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<sst xmlns="http://schemas.openxmlformats.org/spreadsheetml/2006/main" count="33" uniqueCount="32">
  <si>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</si>
  <si>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</si>
  <si>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</si>
  <si>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</si>
  <si>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</si>
  <si>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</si>
  <si>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</si>
  <si>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</si>
  <si>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</si>
  <si>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</si>
  <si>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</si>
  <si>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</si>
  <si>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</si>
  <si>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</si>
  <si>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</si>
  <si>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</si>
  <si>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</si>
  <si>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</si>
  <si>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</si>
  <si>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</si>
  <si>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</si>
  <si>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</si>
  <si>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</si>
  <si>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</si>
  <si>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</si>
  <si>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</si>
  <si>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</si>
  <si>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</si>
  <si>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</si>
  <si>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</si>
  <si>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рагу из мяса говядины</t>
  </si>
  <si>
    <t>рис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</si>
</sst>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75</v>
      </c>
      <c r="F4" s="24">
        <v>23.6</v>
      </c>
      <c r="G4" s="24">
        <v>120.75</v>
      </c>
      <c r="H4" s="24">
        <v>8.1300000000000008</v>
      </c>
      <c r="I4" s="24">
        <v>9.31</v>
      </c>
      <c r="J4" s="37">
        <v>1.0900000000000001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1.77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7.71</v>
      </c>
      <c r="G7" s="24">
        <v>202.95</v>
      </c>
      <c r="H7" s="24">
        <v>3.81</v>
      </c>
      <c r="I7" s="24">
        <v>3.08</v>
      </c>
      <c r="J7" s="37">
        <v>40.01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465</v>
      </c>
      <c r="F12" s="26">
        <f>SUM(F4:F11)</f>
        <v>35.660000000000004</v>
      </c>
      <c r="G12" s="18">
        <f t="shared" ref="G12:J12" si="0">SUM(G4:G11)</f>
        <v>529.57999999999993</v>
      </c>
      <c r="H12" s="18">
        <f t="shared" si="0"/>
        <v>15.980000000000002</v>
      </c>
      <c r="I12" s="18">
        <f t="shared" si="0"/>
        <v>13.13</v>
      </c>
      <c r="J12" s="19">
        <f t="shared" si="0"/>
        <v>90.34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2024-01-09T13:16:49Z</dcterms:modified>
</cp:coreProperties>
</file>